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checkCompatibility="1"/>
  <bookViews>
    <workbookView xWindow="3105" yWindow="4620" windowWidth="24240" windowHeight="10410"/>
  </bookViews>
  <sheets>
    <sheet name="黑名单惩戒登记" sheetId="1" r:id="rId1"/>
    <sheet name="不要删除" sheetId="2" r:id="rId2"/>
  </sheets>
  <calcPr calcId="144525"/>
</workbook>
</file>

<file path=xl/sharedStrings.xml><?xml version="1.0" encoding="utf-8"?>
<sst xmlns="http://schemas.openxmlformats.org/spreadsheetml/2006/main" count="107" uniqueCount="106">
  <si>
    <t>“黑名单”联合惩戒登记表</t>
  </si>
  <si>
    <t>惩戒对象名称</t>
  </si>
  <si>
    <t>法人姓名</t>
  </si>
  <si>
    <t>身份证/护照</t>
  </si>
  <si>
    <t>失信“黑名单”依据源</t>
  </si>
  <si>
    <t>失信行为</t>
  </si>
  <si>
    <t>惩戒实施部门</t>
  </si>
  <si>
    <t>惩戒措施</t>
  </si>
  <si>
    <t>惩戒依据（地方文件）</t>
  </si>
  <si>
    <t>惩戒时间</t>
  </si>
  <si>
    <t>成效</t>
  </si>
  <si>
    <t>发改财金〔2016〕141号</t>
  </si>
  <si>
    <t>文件名称</t>
  </si>
  <si>
    <t>文号</t>
  </si>
  <si>
    <t>失信企业协同监管和联合惩戒合作备忘录</t>
  </si>
  <si>
    <t>发改财金〔2015〕2045号</t>
  </si>
  <si>
    <t>关于对违法失信上市公司相关责任主体实施联合惩戒的合作备忘录</t>
  </si>
  <si>
    <t>发改财金〔2015〕3062号</t>
  </si>
  <si>
    <t>关于对失信被执行人实施联合惩戒的合作备忘录</t>
  </si>
  <si>
    <t>关于对安全生产领域失信生产经营单位及其有关人员开展联合惩戒的合作备忘录</t>
  </si>
  <si>
    <t>发改财金〔2016〕1001号</t>
  </si>
  <si>
    <t>关于对环境保护领域失信生产经营单位及其有关人员开展联合惩戒的合作备忘录</t>
  </si>
  <si>
    <t>发改财金〔2016〕1580号</t>
  </si>
  <si>
    <t>关于对食品药品生产经营严重失信者开展联合惩戒的合作备忘录</t>
  </si>
  <si>
    <t>发改财金〔2016〕1962号</t>
  </si>
  <si>
    <t>关于对严重质量违法失信行为当事人实施联合惩戒的合作备忘录</t>
  </si>
  <si>
    <t>发改财金〔2016〕2202号</t>
  </si>
  <si>
    <t>关于对电子商务及分享经济领域炒信行为相关失信主体实施联合惩戒的行动计划</t>
  </si>
  <si>
    <t>发改财金〔2016〕2370号</t>
  </si>
  <si>
    <t>关于对财政性资金管理使用领域相关失信责任主体实施联合惩戒的合作备忘录</t>
  </si>
  <si>
    <t>发改财金〔2016〕2641号</t>
  </si>
  <si>
    <t>关于对统计领域严重失信企业及其有关人员开展联合惩戒的合作备忘录</t>
  </si>
  <si>
    <t>发改财金〔2016〕2796号</t>
  </si>
  <si>
    <t>关于对重大税收违法案件当事人实施联合惩戒措施的合作备忘录（2016版）</t>
  </si>
  <si>
    <t>关于对严重违法失信超限超载运输车辆相关责任主体实施联合惩戒的合作备忘录</t>
  </si>
  <si>
    <t>发改财金〔2017〕274号</t>
  </si>
  <si>
    <t>关于对农资领域严重失信生产经营单位及其有关人员开展联合惩戒的合作备忘录</t>
  </si>
  <si>
    <t>发改财金〔2017〕346号</t>
  </si>
  <si>
    <t>关于对海关失信企业实施联合惩戒的合作备忘录</t>
  </si>
  <si>
    <t>发改财金〔2017〕427号</t>
  </si>
  <si>
    <t>关于对涉金融严重失信人实施联合惩戒的合作备忘录</t>
  </si>
  <si>
    <t>发改财金〔2017〕454号</t>
  </si>
  <si>
    <t>关于在电子认证服务行业实施守信联合激励和失信联合惩戒的合作备忘录</t>
  </si>
  <si>
    <t>发改财金〔2017〕844号</t>
  </si>
  <si>
    <t>关于对电力行业严重违法失信市场主体及其有关人员实施联合惩戒的合作备忘录</t>
  </si>
  <si>
    <t>发改运行﹝2017﹞946号</t>
  </si>
  <si>
    <t>关于对盐行业生产经营严重失信者开展联合惩戒的合作备忘录</t>
  </si>
  <si>
    <t>发改经体〔2017〕1164号</t>
  </si>
  <si>
    <t>关于对房地产领域相关失信责任主体实施联合惩戒的合作备忘录</t>
  </si>
  <si>
    <t>发改财金〔2017〕1206号</t>
  </si>
  <si>
    <t>关于对石油天然气行业严重违法失信主体实施联合惩戒的合作备忘录</t>
  </si>
  <si>
    <t>发改运行〔2017〕1455号</t>
  </si>
  <si>
    <t>关于对保险领域违法失信相关责任主体实施联合惩戒的合作备忘录</t>
  </si>
  <si>
    <t>发改财金〔2017〕1579号</t>
  </si>
  <si>
    <t>关于对运输物流行业严重违法失信市场主体及其有关人员实施联合惩戒的合作备忘录</t>
  </si>
  <si>
    <t>发改运行〔2017〕1553号</t>
  </si>
  <si>
    <t>关于对对外经济合作领域严重失信主体开展联合惩戒的合作备忘录</t>
  </si>
  <si>
    <t>发改外资〔2017〕1894号</t>
  </si>
  <si>
    <t>关于对慈善捐赠领域相关主体实施守信联合激励和失信联合惩戒的合作备忘录</t>
  </si>
  <si>
    <t>发改财金〔2018〕331号</t>
  </si>
  <si>
    <t>关于对出入境检验检疫企业实施守信联合激励和失信联合惩戒的合作备忘录</t>
  </si>
  <si>
    <t>发改财金〔2018〕176号</t>
  </si>
  <si>
    <t>关于对国内贸易流通领域严重违法失信主体开展联合惩戒的合作备忘录</t>
  </si>
  <si>
    <t>发改财金〔2017〕1943号</t>
  </si>
  <si>
    <t>关于对严重拖欠农民工工资用人单位及其有关人员开展联合惩戒的合作备忘录</t>
  </si>
  <si>
    <t>发改财金〔2017〕2058号</t>
  </si>
  <si>
    <t>关于对家政服务领域相关失信责任主体实施联合惩戒的合作备忘录</t>
  </si>
  <si>
    <t>发改财金〔2018〕277号</t>
  </si>
  <si>
    <t>关于对婚姻登记严重失信当事人开展联合惩戒的合作备忘录</t>
  </si>
  <si>
    <t>发改财金〔2018〕342号</t>
  </si>
  <si>
    <t>关于对公共资源交易领域严重失信主体开展联合惩戒的备忘录</t>
  </si>
  <si>
    <t>发改法规〔2018〕457号</t>
  </si>
  <si>
    <t>关于对旅游领域严重失信相关责任主体实施联合惩戒的合作备忘录</t>
  </si>
  <si>
    <t>发改财金〔2018〕737号</t>
  </si>
  <si>
    <t xml:space="preserve">关于对重大税收违法案件当事人实施联合惩戒措施的合作备忘录  </t>
  </si>
  <si>
    <t>发改财金〔2014〕3062号</t>
  </si>
  <si>
    <t>关于对严重危害正常医疗秩序的失信行为责任人实施联合惩戒合作备忘录</t>
  </si>
  <si>
    <t>发改财金〔2018〕1399号</t>
  </si>
  <si>
    <t>关于对科研领域相关失信责任主体实施联合惩戒的合作备忘录</t>
  </si>
  <si>
    <t>发改财金〔2018〕1600号</t>
  </si>
  <si>
    <t>关于对社会保险领域严重失信企业及其有关人员实施联合惩戒的合作备忘录</t>
  </si>
  <si>
    <t>发改财金〔2018〕1704号</t>
  </si>
  <si>
    <t>关于对知识产权（专利）领域严重失信主体开展联合惩戒的合作备忘录</t>
  </si>
  <si>
    <t>发改财金〔2018〕1702号</t>
  </si>
  <si>
    <t>关于对政府采购领域严重违法失信主体开展联合惩戒的合作备忘录</t>
  </si>
  <si>
    <t>发改财金〔2018〕1614号</t>
  </si>
  <si>
    <t>关于对会计领域违法失信相关责任主体实施联合惩戒的合作备忘录</t>
  </si>
  <si>
    <t>发改财金〔2018〕1777号</t>
  </si>
  <si>
    <t>关于对统计领域严重失信企业及其有关人员开展联合惩戒的合作备忘录（修订版）</t>
  </si>
  <si>
    <t>发改财金〔2018〕1862号</t>
  </si>
  <si>
    <t>关于对文化市场领域严重违法失信市场主体及有关人员开展联合惩戒的合作备忘录</t>
  </si>
  <si>
    <t>发改财金〔2018〕1933号</t>
  </si>
  <si>
    <t>发改财金〔2016〕2798号</t>
    <phoneticPr fontId="2" type="noConversion"/>
  </si>
  <si>
    <t>走逃（失联）-虚开增值税专用发票</t>
  </si>
  <si>
    <t>《中华人民共和国税收征收管理法》等相关法律法规</t>
    <phoneticPr fontId="2" type="noConversion"/>
  </si>
  <si>
    <t xml:space="preserve">《攀枝花市关于对重大税收违法案件当事人实施联合惩戒措施的合作备忘录》
</t>
  </si>
  <si>
    <t>攀枝花市汇洋商贸有限责任公司</t>
    <phoneticPr fontId="2" type="noConversion"/>
  </si>
  <si>
    <t>李单单</t>
    <phoneticPr fontId="2" type="noConversion"/>
  </si>
  <si>
    <t>915104007891059844</t>
  </si>
  <si>
    <t>411421198808153649</t>
  </si>
  <si>
    <t>1.通知其主管税务机关，2020年度纳税信用级别直接判为D级，并采取相关税收惩戒措施。
3.通过“信用中国（攀枝花）网”向社会公示。</t>
    <phoneticPr fontId="2" type="noConversion"/>
  </si>
  <si>
    <t>2020年12月30日</t>
    <phoneticPr fontId="2" type="noConversion"/>
  </si>
  <si>
    <t>发改财金
〔2016〕2798号</t>
    <phoneticPr fontId="2" type="noConversion"/>
  </si>
  <si>
    <t>国家税务总局攀枝花市税务局</t>
    <phoneticPr fontId="2" type="noConversion"/>
  </si>
  <si>
    <t>惩戒依据（国家文件）</t>
    <phoneticPr fontId="2" type="noConversion"/>
  </si>
  <si>
    <t>统一社会信用代码
/工商营业执照</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</si>
</sst>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Red]\(0.00\)"/>
  </numFmts>
  <fonts count="12">
    <font>
      <sz val="12"/>
      <color theme="1"/>
      <name val="宋体"/>
      <family val="3"/>
      <charset val="134"/>
      <scheme val="minor"/>
    </font>
    <font>
      <sz val="12"/>
      <name val="KaiTi"/>
      <family val="3"/>
    </font>
    <font>
      <sz val="9"/>
      <name val="宋体"/>
      <family val="3"/>
      <charset val="134"/>
    </font>
    <font>
      <sz val="11"/>
      <color theme="1"/>
      <name val="宋体"/>
      <family val="3"/>
      <charset val="134"/>
      <scheme val="minor"/>
    </font>
    <font>
      <sz val="11"/>
      <color theme="0"/>
      <name val="宋体"/>
      <family val="3"/>
      <charset val="134"/>
      <scheme val="minor"/>
    </font>
    <font>
      <b/>
      <sz val="12"/>
      <color theme="1"/>
      <name val="宋体"/>
      <family val="3"/>
      <charset val="134"/>
      <scheme val="minor"/>
    </font>
    <font>
      <b/>
      <sz val="10.5"/>
      <color rgb="FF000000"/>
      <name val="宋体"/>
      <family val="3"/>
      <charset val="134"/>
    </font>
    <font>
      <sz val="10.5"/>
      <color rgb="FF000000"/>
      <name val="宋体"/>
      <family val="3"/>
      <charset val="134"/>
    </font>
    <font>
      <sz val="10"/>
      <name val="宋体"/>
      <family val="3"/>
      <charset val="134"/>
    </font>
    <font>
      <sz val="11"/>
      <name val="宋体"/>
      <family val="3"/>
      <charset val="134"/>
      <scheme val="minor"/>
    </font>
    <font>
      <sz val="12"/>
      <name val="宋体"/>
      <family val="3"/>
      <charset val="134"/>
    </font>
    <font>
      <b/>
      <sz val="18"/>
      <color theme="1"/>
      <name val="宋体"/>
      <family val="3"/>
      <charset val="134"/>
      <scheme val="minor"/>
    </font>
  </fonts>
  <fills count="3">
    <fill>
      <patternFill patternType="none"/>
    </fill>
    <fill>
      <patternFill patternType="gray125"/>
    </fill>
    <fill>
      <patternFill patternType="solid">
        <fgColor theme="8"/>
        <bgColor indexed="64"/>
      </patternFill>
    </fill>
  </fills>
  <borders count="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alignment vertical="center"/>
    </xf>
    <xf numFmtId="0" fontId="3" fillId="0" borderId="0">
      <alignment vertical="center"/>
    </xf>
    <xf numFmtId="0" fontId="3" fillId="0" borderId="0"/>
    <xf numFmtId="0" fontId="3" fillId="0" borderId="0">
      <alignment vertical="center"/>
    </xf>
    <xf numFmtId="0" fontId="4" fillId="2" borderId="0" applyNumberFormat="0" applyBorder="0" applyAlignment="0" applyProtection="0">
      <alignment vertical="center"/>
    </xf>
  </cellStyleXfs>
  <cellXfs count="32">
    <xf numFmtId="0" fontId="0" fillId="0" borderId="0" xfId="0">
      <alignment vertical="center"/>
    </xf>
    <xf numFmtId="0" fontId="4" fillId="2" borderId="1" xfId="4" applyBorder="1" applyAlignment="1">
      <alignment horizontal="center" vertical="top" wrapText="1"/>
    </xf>
    <xf numFmtId="0" fontId="4" fillId="2" borderId="0" xfId="4" applyAlignment="1">
      <alignment horizontal="center" vertical="center"/>
    </xf>
    <xf numFmtId="0" fontId="1" fillId="0" borderId="2" xfId="2" applyFont="1" applyBorder="1" applyAlignment="1">
      <alignment horizontal="justify" vertical="top" wrapText="1"/>
    </xf>
    <xf numFmtId="0" fontId="1" fillId="0" borderId="2" xfId="2" applyFont="1" applyBorder="1" applyAlignment="1">
      <alignment horizontal="center" vertical="center" wrapText="1"/>
    </xf>
    <xf numFmtId="0" fontId="5" fillId="0" borderId="0" xfId="0" applyFont="1" applyFill="1" applyAlignment="1">
      <alignment horizontal="center" vertical="center"/>
    </xf>
    <xf numFmtId="0" fontId="0" fillId="0" borderId="2" xfId="0" applyBorder="1">
      <alignment vertical="center"/>
    </xf>
    <xf numFmtId="176" fontId="0" fillId="0" borderId="2" xfId="0" applyNumberFormat="1" applyBorder="1">
      <alignment vertical="center"/>
    </xf>
    <xf numFmtId="0" fontId="0" fillId="0" borderId="2" xfId="0" applyNumberFormat="1" applyBorder="1">
      <alignment vertical="center"/>
    </xf>
    <xf numFmtId="0" fontId="0" fillId="0" borderId="0" xfId="0" applyBorder="1">
      <alignment vertical="center"/>
    </xf>
    <xf numFmtId="0" fontId="6" fillId="0" borderId="2" xfId="1" applyFont="1" applyFill="1" applyBorder="1" applyAlignment="1">
      <alignment horizontal="center" vertical="center" wrapText="1"/>
    </xf>
    <xf numFmtId="49" fontId="6" fillId="0" borderId="2" xfId="1" applyNumberFormat="1" applyFont="1" applyFill="1" applyBorder="1" applyAlignment="1">
      <alignment horizontal="center" vertical="center" wrapText="1"/>
    </xf>
    <xf numFmtId="0" fontId="6" fillId="0" borderId="2" xfId="1"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left" vertical="center" wrapText="1"/>
    </xf>
    <xf numFmtId="49" fontId="8" fillId="0" borderId="6" xfId="0" applyNumberFormat="1" applyFont="1" applyBorder="1" applyAlignment="1">
      <alignment vertical="center" wrapText="1"/>
    </xf>
    <xf numFmtId="49" fontId="8" fillId="0" borderId="2" xfId="0" applyNumberFormat="1" applyFont="1" applyBorder="1" applyAlignment="1">
      <alignment vertical="center" wrapText="1"/>
    </xf>
    <xf numFmtId="49" fontId="0" fillId="0" borderId="2" xfId="0" applyNumberFormat="1" applyBorder="1">
      <alignment vertical="center"/>
    </xf>
    <xf numFmtId="49" fontId="8" fillId="0" borderId="6" xfId="0" quotePrefix="1" applyNumberFormat="1" applyFont="1" applyBorder="1" applyAlignment="1">
      <alignment vertical="center" wrapText="1"/>
    </xf>
    <xf numFmtId="49" fontId="0" fillId="0" borderId="2" xfId="0" applyNumberFormat="1" applyBorder="1" applyAlignment="1">
      <alignment vertical="center" wrapText="1"/>
    </xf>
    <xf numFmtId="0" fontId="0" fillId="0" borderId="0" xfId="0" applyFill="1" applyBorder="1">
      <alignment vertical="center"/>
    </xf>
    <xf numFmtId="49" fontId="8" fillId="0" borderId="6" xfId="0" quotePrefix="1"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49" fontId="8" fillId="0" borderId="6" xfId="0" applyNumberFormat="1" applyFont="1" applyBorder="1" applyAlignment="1">
      <alignment horizontal="center" vertical="center" wrapTex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4" xfId="0" applyNumberFormat="1" applyFont="1" applyBorder="1" applyAlignment="1">
      <alignment horizontal="center" vertical="center"/>
    </xf>
    <xf numFmtId="0" fontId="11" fillId="0" borderId="5" xfId="0" applyFont="1" applyBorder="1" applyAlignment="1">
      <alignment horizontal="center" vertical="center"/>
    </xf>
    <xf numFmtId="49" fontId="3" fillId="0" borderId="2"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9" fontId="0" fillId="0" borderId="2" xfId="0" applyNumberFormat="1" applyBorder="1" applyAlignment="1">
      <alignment horizontal="center" vertical="center" wrapText="1"/>
    </xf>
  </cellXfs>
  <cellStyles count="5">
    <cellStyle name="常规" xfId="0" builtinId="0"/>
    <cellStyle name="常规 2" xfId="1"/>
    <cellStyle name="常规 3" xfId="2"/>
    <cellStyle name="常规 4" xfId="3"/>
    <cellStyle name="强调文字颜色 5" xfId="4" builtinI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
  <sheetViews>
    <sheetView tabSelected="1" workbookViewId="0">
      <selection activeCell="H18" sqref="H18"/>
    </sheetView>
  </sheetViews>
  <sheetFormatPr defaultColWidth="13.75" defaultRowHeight="14.25"/>
  <cols>
    <col min="1" max="1" width="27" style="6" customWidth="1"/>
    <col min="2" max="2" width="10.25" style="6" customWidth="1"/>
    <col min="3" max="3" width="19.375" style="7" customWidth="1"/>
    <col min="4" max="4" width="17.875" style="7" customWidth="1"/>
    <col min="5" max="5" width="20.375" style="6" customWidth="1"/>
    <col min="6" max="6" width="18.125" style="6" customWidth="1"/>
    <col min="7" max="7" width="12.75" style="6" customWidth="1"/>
    <col min="8" max="8" width="29.375" style="6" customWidth="1"/>
    <col min="9" max="9" width="19.625" style="6" customWidth="1"/>
    <col min="10" max="10" width="20.75" style="6" customWidth="1"/>
    <col min="11" max="11" width="12.75" style="8" customWidth="1"/>
    <col min="12" max="12" width="28.625" style="6" customWidth="1"/>
    <col min="13" max="13" width="13.75" style="9" customWidth="1"/>
    <col min="14" max="14" width="46" style="9" customWidth="1"/>
    <col min="15" max="15" width="25" style="9" customWidth="1"/>
    <col min="16" max="16384" width="13.75" style="9"/>
  </cols>
  <sheetData>
    <row r="1" spans="1:13" ht="37.5" customHeight="1">
      <c r="A1" s="25" t="s">
        <v>0</v>
      </c>
      <c r="B1" s="26"/>
      <c r="C1" s="26"/>
      <c r="D1" s="26"/>
      <c r="E1" s="26"/>
      <c r="F1" s="26"/>
      <c r="G1" s="26"/>
      <c r="H1" s="26"/>
      <c r="I1" s="26"/>
      <c r="J1" s="26"/>
      <c r="K1" s="27"/>
      <c r="L1" s="28"/>
    </row>
    <row r="2" spans="1:13" s="5" customFormat="1" ht="33.75" customHeight="1">
      <c r="A2" s="10" t="s">
        <v>1</v>
      </c>
      <c r="B2" s="10" t="s">
        <v>2</v>
      </c>
      <c r="C2" s="11" t="s">
        <v>105</v>
      </c>
      <c r="D2" s="11" t="s">
        <v>3</v>
      </c>
      <c r="E2" s="10" t="s">
        <v>4</v>
      </c>
      <c r="F2" s="10" t="s">
        <v>5</v>
      </c>
      <c r="G2" s="10" t="s">
        <v>6</v>
      </c>
      <c r="H2" s="10" t="s">
        <v>7</v>
      </c>
      <c r="I2" s="10" t="s">
        <v>104</v>
      </c>
      <c r="J2" s="10" t="s">
        <v>8</v>
      </c>
      <c r="K2" s="12" t="s">
        <v>9</v>
      </c>
      <c r="L2" s="10" t="s">
        <v>10</v>
      </c>
    </row>
    <row r="3" spans="1:13" ht="84.75" customHeight="1">
      <c r="A3" s="29" t="s">
        <v>96</v>
      </c>
      <c r="B3" s="30" t="s">
        <v>97</v>
      </c>
      <c r="C3" s="31" t="s">
        <v>98</v>
      </c>
      <c r="D3" s="22" t="s">
        <v>99</v>
      </c>
      <c r="E3" s="13" t="s">
        <v>94</v>
      </c>
      <c r="F3" s="23" t="s">
        <v>93</v>
      </c>
      <c r="G3" s="14" t="s">
        <v>103</v>
      </c>
      <c r="H3" s="15" t="s">
        <v>100</v>
      </c>
      <c r="I3" s="14" t="s">
        <v>102</v>
      </c>
      <c r="J3" s="14" t="s">
        <v>95</v>
      </c>
      <c r="K3" s="24" t="s">
        <v>101</v>
      </c>
      <c r="L3" s="15" t="s">
        <v>100</v>
      </c>
    </row>
    <row r="4" spans="1:13">
      <c r="A4" s="18"/>
      <c r="B4" s="17"/>
      <c r="C4" s="18"/>
      <c r="D4" s="19"/>
      <c r="E4" s="13"/>
      <c r="F4" s="16"/>
      <c r="G4" s="14"/>
      <c r="H4" s="15"/>
      <c r="I4" s="14"/>
      <c r="J4" s="14"/>
      <c r="K4" s="16"/>
      <c r="L4" s="15"/>
      <c r="M4" s="21"/>
    </row>
    <row r="5" spans="1:13">
      <c r="A5" s="18"/>
      <c r="B5" s="17"/>
      <c r="C5" s="18"/>
      <c r="D5" s="18"/>
      <c r="E5" s="13"/>
      <c r="F5" s="20"/>
      <c r="G5" s="14"/>
      <c r="H5" s="15"/>
      <c r="I5" s="14"/>
      <c r="J5" s="14"/>
      <c r="K5" s="16"/>
      <c r="L5" s="15"/>
      <c r="M5" s="21"/>
    </row>
    <row r="6" spans="1:13">
      <c r="A6" s="18"/>
      <c r="B6" s="17"/>
      <c r="C6" s="18"/>
      <c r="D6" s="18"/>
      <c r="E6" s="13"/>
      <c r="F6" s="20"/>
      <c r="G6" s="14"/>
      <c r="H6" s="15"/>
      <c r="I6" s="14"/>
      <c r="J6" s="14"/>
      <c r="K6" s="16"/>
      <c r="L6" s="15"/>
      <c r="M6" s="21"/>
    </row>
  </sheetData>
  <mergeCells count="1">
    <mergeCell ref="A1:L1"/>
  </mergeCells>
  <phoneticPr fontId="2" type="noConversion"/>
  <dataValidations count="5">
    <dataValidation type="textLength" operator="equal" showInputMessage="1" showErrorMessage="1" prompt="本栏必须是18位数字或17个数字+末数1位字母。不用隐去！" sqref="D3:D4">
      <formula1>18</formula1>
    </dataValidation>
    <dataValidation allowBlank="1" showInputMessage="1" showErrorMessage="1" prompt="企业在金三系统登记的全称" sqref="A3:A6"/>
    <dataValidation allowBlank="1" showInputMessage="1" showErrorMessage="1" prompt="企业法定代表人或法院判决的负责人" sqref="B3:B6"/>
    <dataValidation allowBlank="1" showInputMessage="1" showErrorMessage="1" prompt="企业在金三系统登记的纳税人识别号" sqref="C3:C6"/>
    <dataValidation allowBlank="1" showInputMessage="1" showErrorMessage="1" prompt="案件定性一定要准确（以税务处理决定书为准）" sqref="F3:F4"/>
  </dataValidations>
  <pageMargins left="0.75" right="0.75" top="1" bottom="1" header="0.51180555555555596" footer="0.51180555555555596"/>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41"/>
  <sheetViews>
    <sheetView topLeftCell="A10" workbookViewId="0">
      <selection activeCell="A12" sqref="A12"/>
    </sheetView>
  </sheetViews>
  <sheetFormatPr defaultColWidth="9" defaultRowHeight="14.25"/>
  <cols>
    <col min="1" max="1" width="20.625" customWidth="1"/>
    <col min="2" max="2" width="25" customWidth="1"/>
  </cols>
  <sheetData>
    <row r="1" spans="1:2">
      <c r="A1" s="1" t="s">
        <v>12</v>
      </c>
      <c r="B1" s="2" t="s">
        <v>13</v>
      </c>
    </row>
    <row r="2" spans="1:2" ht="28.5">
      <c r="A2" s="3" t="s">
        <v>14</v>
      </c>
      <c r="B2" s="4" t="s">
        <v>15</v>
      </c>
    </row>
    <row r="3" spans="1:2" ht="42.75">
      <c r="A3" s="3" t="s">
        <v>16</v>
      </c>
      <c r="B3" s="4" t="s">
        <v>17</v>
      </c>
    </row>
    <row r="4" spans="1:2" ht="42.75">
      <c r="A4" s="3" t="s">
        <v>18</v>
      </c>
      <c r="B4" s="4" t="s">
        <v>11</v>
      </c>
    </row>
    <row r="5" spans="1:2" ht="57">
      <c r="A5" s="3" t="s">
        <v>19</v>
      </c>
      <c r="B5" s="4" t="s">
        <v>20</v>
      </c>
    </row>
    <row r="6" spans="1:2" ht="57">
      <c r="A6" s="3" t="s">
        <v>21</v>
      </c>
      <c r="B6" s="4" t="s">
        <v>22</v>
      </c>
    </row>
    <row r="7" spans="1:2" ht="42.75">
      <c r="A7" s="3" t="s">
        <v>23</v>
      </c>
      <c r="B7" s="4" t="s">
        <v>24</v>
      </c>
    </row>
    <row r="8" spans="1:2" ht="42.75">
      <c r="A8" s="3" t="s">
        <v>25</v>
      </c>
      <c r="B8" s="4" t="s">
        <v>26</v>
      </c>
    </row>
    <row r="9" spans="1:2" ht="57">
      <c r="A9" s="3" t="s">
        <v>27</v>
      </c>
      <c r="B9" s="4" t="s">
        <v>28</v>
      </c>
    </row>
    <row r="10" spans="1:2" ht="57">
      <c r="A10" s="3" t="s">
        <v>29</v>
      </c>
      <c r="B10" s="4" t="s">
        <v>30</v>
      </c>
    </row>
    <row r="11" spans="1:2" ht="57">
      <c r="A11" s="3" t="s">
        <v>31</v>
      </c>
      <c r="B11" s="4" t="s">
        <v>32</v>
      </c>
    </row>
    <row r="12" spans="1:2" ht="57">
      <c r="A12" s="3" t="s">
        <v>33</v>
      </c>
      <c r="B12" s="4" t="s">
        <v>92</v>
      </c>
    </row>
    <row r="13" spans="1:2" ht="57">
      <c r="A13" s="3" t="s">
        <v>34</v>
      </c>
      <c r="B13" s="4" t="s">
        <v>35</v>
      </c>
    </row>
    <row r="14" spans="1:2" ht="57">
      <c r="A14" s="3" t="s">
        <v>36</v>
      </c>
      <c r="B14" s="4" t="s">
        <v>37</v>
      </c>
    </row>
    <row r="15" spans="1:2" ht="42.75">
      <c r="A15" s="3" t="s">
        <v>38</v>
      </c>
      <c r="B15" s="4" t="s">
        <v>39</v>
      </c>
    </row>
    <row r="16" spans="1:2" ht="42.75">
      <c r="A16" s="3" t="s">
        <v>40</v>
      </c>
      <c r="B16" s="4" t="s">
        <v>41</v>
      </c>
    </row>
    <row r="17" spans="1:2" ht="57">
      <c r="A17" s="3" t="s">
        <v>42</v>
      </c>
      <c r="B17" s="4" t="s">
        <v>43</v>
      </c>
    </row>
    <row r="18" spans="1:2" ht="57">
      <c r="A18" s="3" t="s">
        <v>44</v>
      </c>
      <c r="B18" s="4" t="s">
        <v>45</v>
      </c>
    </row>
    <row r="19" spans="1:2" ht="42.75">
      <c r="A19" s="3" t="s">
        <v>46</v>
      </c>
      <c r="B19" s="4" t="s">
        <v>47</v>
      </c>
    </row>
    <row r="20" spans="1:2" ht="42.75">
      <c r="A20" s="3" t="s">
        <v>48</v>
      </c>
      <c r="B20" s="4" t="s">
        <v>49</v>
      </c>
    </row>
    <row r="21" spans="1:2" ht="42.75">
      <c r="A21" s="3" t="s">
        <v>50</v>
      </c>
      <c r="B21" s="4" t="s">
        <v>51</v>
      </c>
    </row>
    <row r="22" spans="1:2" ht="42.75">
      <c r="A22" s="3" t="s">
        <v>52</v>
      </c>
      <c r="B22" s="4" t="s">
        <v>53</v>
      </c>
    </row>
    <row r="23" spans="1:2" ht="57">
      <c r="A23" s="3" t="s">
        <v>54</v>
      </c>
      <c r="B23" s="4" t="s">
        <v>55</v>
      </c>
    </row>
    <row r="24" spans="1:2" ht="42.75">
      <c r="A24" s="3" t="s">
        <v>56</v>
      </c>
      <c r="B24" s="4" t="s">
        <v>57</v>
      </c>
    </row>
    <row r="25" spans="1:2" ht="57">
      <c r="A25" s="3" t="s">
        <v>58</v>
      </c>
      <c r="B25" s="4" t="s">
        <v>59</v>
      </c>
    </row>
    <row r="26" spans="1:2" ht="57">
      <c r="A26" s="3" t="s">
        <v>60</v>
      </c>
      <c r="B26" s="4" t="s">
        <v>61</v>
      </c>
    </row>
    <row r="27" spans="1:2" ht="57">
      <c r="A27" s="3" t="s">
        <v>62</v>
      </c>
      <c r="B27" s="4" t="s">
        <v>63</v>
      </c>
    </row>
    <row r="28" spans="1:2" ht="57">
      <c r="A28" s="3" t="s">
        <v>64</v>
      </c>
      <c r="B28" s="4" t="s">
        <v>65</v>
      </c>
    </row>
    <row r="29" spans="1:2" ht="42.75">
      <c r="A29" s="3" t="s">
        <v>66</v>
      </c>
      <c r="B29" s="4" t="s">
        <v>67</v>
      </c>
    </row>
    <row r="30" spans="1:2" ht="42.75">
      <c r="A30" s="3" t="s">
        <v>68</v>
      </c>
      <c r="B30" s="4" t="s">
        <v>69</v>
      </c>
    </row>
    <row r="31" spans="1:2" ht="42.75">
      <c r="A31" s="3" t="s">
        <v>70</v>
      </c>
      <c r="B31" s="4" t="s">
        <v>71</v>
      </c>
    </row>
    <row r="32" spans="1:2" ht="42.75">
      <c r="A32" s="3" t="s">
        <v>72</v>
      </c>
      <c r="B32" s="4" t="s">
        <v>73</v>
      </c>
    </row>
    <row r="33" spans="1:2" ht="42.75">
      <c r="A33" s="3" t="s">
        <v>74</v>
      </c>
      <c r="B33" s="4" t="s">
        <v>75</v>
      </c>
    </row>
    <row r="34" spans="1:2" ht="57">
      <c r="A34" s="3" t="s">
        <v>76</v>
      </c>
      <c r="B34" s="4" t="s">
        <v>77</v>
      </c>
    </row>
    <row r="35" spans="1:2" ht="42.75">
      <c r="A35" s="3" t="s">
        <v>78</v>
      </c>
      <c r="B35" s="4" t="s">
        <v>79</v>
      </c>
    </row>
    <row r="36" spans="1:2" ht="57">
      <c r="A36" s="3" t="s">
        <v>80</v>
      </c>
      <c r="B36" s="4" t="s">
        <v>81</v>
      </c>
    </row>
    <row r="37" spans="1:2" ht="57">
      <c r="A37" s="3" t="s">
        <v>82</v>
      </c>
      <c r="B37" s="4" t="s">
        <v>83</v>
      </c>
    </row>
    <row r="38" spans="1:2" ht="42.75">
      <c r="A38" s="3" t="s">
        <v>84</v>
      </c>
      <c r="B38" s="4" t="s">
        <v>85</v>
      </c>
    </row>
    <row r="39" spans="1:2" ht="42.75">
      <c r="A39" s="3" t="s">
        <v>86</v>
      </c>
      <c r="B39" s="4" t="s">
        <v>87</v>
      </c>
    </row>
    <row r="40" spans="1:2" ht="57">
      <c r="A40" s="3" t="s">
        <v>88</v>
      </c>
      <c r="B40" s="4" t="s">
        <v>89</v>
      </c>
    </row>
    <row r="41" spans="1:2" ht="57">
      <c r="A41" s="3" t="s">
        <v>90</v>
      </c>
      <c r="B41" s="4" t="s">
        <v>91</v>
      </c>
    </row>
  </sheetData>
  <phoneticPr fontId="2" type="noConversion"/>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黑名单惩戒登记</vt:lpstr>
      <vt:lpstr>不要删除</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yaya</dc:creator>
  <cp:lastModifiedBy>谢俊</cp:lastModifiedBy>
  <dcterms:created xsi:type="dcterms:W3CDTF">2018-11-20T08:21:00Z</dcterms:created>
  <dcterms:modified xsi:type="dcterms:W3CDTF">2021-02-19T02:01:26Z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ies>
</file>